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3DF4863D-B0C6-1B40-B28F-6C3BE6C010FF}" xr6:coauthVersionLast="47" xr6:coauthVersionMax="47" xr10:uidLastSave="{00000000-0000-0000-0000-000000000000}"/>
  <bookViews>
    <workbookView xWindow="8900" yWindow="740" windowWidth="20500" windowHeight="1700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<sst xmlns="http://schemas.openxmlformats.org/spreadsheetml/2006/main" count="169" uniqueCount="136">
  <si>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</si>
  <si>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</si>
  <si>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</si>
  <si>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</si>
  <si>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</si>
  <si>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</si>
  <si>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</si>
  <si>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</si>
  <si>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</si>
  <si>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</si>
  <si>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</si>
  <si>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</si>
  <si>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Tara Carr</t>
  </si>
  <si>
    <t>sudan, Tx</t>
  </si>
  <si>
    <t>Remi</t>
  </si>
  <si>
    <t>$259.00 </t>
  </si>
  <si>
    <t>Tibba Smith</t>
  </si>
  <si>
    <t>hobbs, Nm</t>
  </si>
  <si>
    <t>Little Swift Seeker</t>
  </si>
  <si>
    <t>$155.00 </t>
  </si>
  <si>
    <t>Bristan Kennedy</t>
  </si>
  <si>
    <t>Levelland, Texas</t>
  </si>
  <si>
    <t>Versace</t>
  </si>
  <si>
    <t>$104.00 </t>
  </si>
  <si>
    <t>Bailey Bryson</t>
  </si>
  <si>
    <t>strarford, Tx</t>
  </si>
  <si>
    <t>Campbell</t>
  </si>
  <si>
    <t>Jessica Robb</t>
  </si>
  <si>
    <t>sudan, Texas</t>
  </si>
  <si>
    <t>Holland Traffic</t>
  </si>
  <si>
    <t>$222.00 </t>
  </si>
  <si>
    <t>Autumn Snyder</t>
  </si>
  <si>
    <t>Blazinnonstop</t>
  </si>
  <si>
    <t>$133.00 </t>
  </si>
  <si>
    <t>Kambell Schmidt</t>
  </si>
  <si>
    <t>gail, Tx</t>
  </si>
  <si>
    <t>Eagle Canyon</t>
  </si>
  <si>
    <t>$89.00 </t>
  </si>
  <si>
    <t>Baillie Screws</t>
  </si>
  <si>
    <t>Soccin It To Em</t>
  </si>
  <si>
    <t>Kortney Kizer</t>
  </si>
  <si>
    <t>Brownfield, tx</t>
  </si>
  <si>
    <t>Flash</t>
  </si>
  <si>
    <t>caren lamb</t>
  </si>
  <si>
    <t>M And M</t>
  </si>
  <si>
    <t>Summit Newsom</t>
  </si>
  <si>
    <t>Willy</t>
  </si>
  <si>
    <t>Addyson Pittman</t>
  </si>
  <si>
    <t>Lubbock, TX</t>
  </si>
  <si>
    <t>Wrapped In Yellow</t>
  </si>
  <si>
    <t>$148.00 </t>
  </si>
  <si>
    <t>Lizzie Jordan</t>
  </si>
  <si>
    <t>Imajettinfaster</t>
  </si>
  <si>
    <t>$74.00 </t>
  </si>
  <si>
    <t>Rowdy</t>
  </si>
  <si>
    <t>Kayla Bohannon</t>
  </si>
  <si>
    <t>clovis, NM</t>
  </si>
  <si>
    <t>Mf Meme</t>
  </si>
  <si>
    <t>Frenchmandarkhorse</t>
  </si>
  <si>
    <t>Berkley Waters</t>
  </si>
  <si>
    <t>lubbock, Tx</t>
  </si>
  <si>
    <t>Fling Me The Cash</t>
  </si>
  <si>
    <t>Savannah Sutter</t>
  </si>
  <si>
    <t>Rooster</t>
  </si>
  <si>
    <t>$111.00 </t>
  </si>
  <si>
    <t>Madi Turner</t>
  </si>
  <si>
    <t>lubbock, TX</t>
  </si>
  <si>
    <t>Whoopdefreakindo</t>
  </si>
  <si>
    <t>$67.00 </t>
  </si>
  <si>
    <t>Reese Avery</t>
  </si>
  <si>
    <t>tahoka, Texas</t>
  </si>
  <si>
    <t>Pistol</t>
  </si>
  <si>
    <t>$44.00 </t>
  </si>
  <si>
    <t>Dristyn Caswell</t>
  </si>
  <si>
    <t>meadow, Tx</t>
  </si>
  <si>
    <t>Justcallherthestreak</t>
  </si>
  <si>
    <t>Victoria Carrizales</t>
  </si>
  <si>
    <t>clovis, Nm</t>
  </si>
  <si>
    <t>Buttercup</t>
  </si>
  <si>
    <t>Donna Harris</t>
  </si>
  <si>
    <t>canyon, Tx</t>
  </si>
  <si>
    <t>Flashy N Famous</t>
  </si>
  <si>
    <t>Suzanne Overton</t>
  </si>
  <si>
    <t>Summer</t>
  </si>
  <si>
    <t>Vanessa Ratliff</t>
  </si>
  <si>
    <t>lovington, nm</t>
  </si>
  <si>
    <t>Cm Fling And Fame</t>
  </si>
  <si>
    <t>Amber Yancy</t>
  </si>
  <si>
    <t>April</t>
  </si>
  <si>
    <t>Runningwithdabullies</t>
  </si>
  <si>
    <t>Eckoe Hillis</t>
  </si>
  <si>
    <t>clovis, new mexico</t>
  </si>
  <si>
    <t>Vf Born Ta Be Stoned</t>
  </si>
  <si>
    <t>Blakely Bjorgo</t>
  </si>
  <si>
    <t>Nnn Streakinfury</t>
  </si>
  <si>
    <t>Kylie Kear</t>
  </si>
  <si>
    <t>lubbock, Texas</t>
  </si>
  <si>
    <t>The Ruby Sensation</t>
  </si>
  <si>
    <t>Karsen Walter</t>
  </si>
  <si>
    <t>levelland, TX</t>
  </si>
  <si>
    <t>Whispy</t>
  </si>
  <si>
    <t>Olivia Reimer</t>
  </si>
  <si>
    <t>wolfforth, Texas</t>
  </si>
  <si>
    <t>Martin</t>
  </si>
  <si>
    <t>Molly Kizziah</t>
  </si>
  <si>
    <t>Patriot</t>
  </si>
  <si>
    <t>NT</t>
  </si>
  <si>
    <t>Teagan Houston</t>
  </si>
  <si>
    <t>Rakin Storm</t>
  </si>
  <si>
    <t>Caddo</t>
  </si>
  <si>
    <t>Biscut</t>
  </si>
  <si>
    <t>Jayda Jameson</t>
  </si>
  <si>
    <t>roaring springs, Tx</t>
  </si>
  <si>
    <t>Gogetemjake</t>
  </si>
  <si>
    <t>Shelby Crow</t>
  </si>
  <si>
    <t>Taylor.</t>
  </si>
  <si>
    <t>Cindy Smith</t>
  </si>
  <si>
    <t>lovington, New Mexico</t>
  </si>
  <si>
    <t>Pixie Smokin Dinero</t>
  </si>
  <si>
    <t>Dena Kirkpatrick</t>
  </si>
  <si>
    <t>post, Texas</t>
  </si>
  <si>
    <t>Gracies Lane</t>
  </si>
  <si>
    <t>Angie Gillespie</t>
  </si>
  <si>
    <t>shallowater, Tx</t>
  </si>
  <si>
    <t>Figure This Brat</t>
  </si>
  <si>
    <t>Ms Chilly Stinson</t>
  </si>
  <si>
    <t>Mabry Spanhel</t>
  </si>
  <si>
    <t>odessa, texas</t>
  </si>
  <si>
    <t>Gucci</t>
  </si>
  <si>
    <t>Riannon Castillo</t>
  </si>
  <si>
    <t>Oh Im A Mighty One</t>
  </si>
  <si>
    <t>Olivia Riemer</t>
  </si>
  <si>
    <t>Slyder</t>
  </si>
  <si>
    <t>Bw Fame Came Two</t>
  </si>
  <si>
    <t>The Betty's 1.3.24 Levelland , TX</t>
  </si>
  <si>
    <t>Total Entries: 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</si>
</sst>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8" t="s">
        <v>8</v>
      </c>
      <c r="B1" s="28"/>
      <c r="C1" s="28"/>
      <c r="D1" s="28"/>
      <c r="E1" s="28"/>
      <c r="F1" s="28"/>
      <c r="G1" s="28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D9" sqref="D9"/>
    </sheetView>
  </sheetViews>
  <sheetFormatPr baseColWidth="10" defaultRowHeight="20" x14ac:dyDescent="0.2"/>
  <cols>
    <col min="1" max="1" width="5" style="16" customWidth="1"/>
    <col min="2" max="2" width="29.33203125" style="24" customWidth="1"/>
    <col min="3" max="3" width="21" style="24" customWidth="1"/>
    <col min="4" max="4" width="10.83203125" style="24"/>
    <col min="5" max="5" width="24.66406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9" t="s">
        <v>134</v>
      </c>
      <c r="B1" s="29"/>
      <c r="C1" s="29"/>
      <c r="D1" s="29"/>
      <c r="E1" s="13" t="s">
        <v>135</v>
      </c>
      <c r="G1" s="13" t="s">
        <v>11</v>
      </c>
      <c r="I1" s="26">
        <f>SUM(H4:H35)</f>
        <v>0</v>
      </c>
    </row>
    <row r="2" spans="1:9" ht="23" x14ac:dyDescent="0.25">
      <c r="A2" s="30" t="s">
        <v>10</v>
      </c>
      <c r="B2" s="30"/>
      <c r="C2" s="30"/>
      <c r="D2" s="30"/>
      <c r="G2" s="14"/>
      <c r="H2" s="18" t="s">
        <v>4</v>
      </c>
    </row>
    <row r="3" spans="1:9" ht="23" x14ac:dyDescent="0.25">
      <c r="A3" s="17"/>
      <c r="B3" s="19" t="s">
        <v>1</v>
      </c>
      <c r="C3" s="13" t="s">
        <v>6</v>
      </c>
      <c r="D3" s="13" t="s">
        <v>5</v>
      </c>
      <c r="E3" s="19" t="s">
        <v>2</v>
      </c>
      <c r="F3" s="19" t="s">
        <v>3</v>
      </c>
      <c r="G3" s="20"/>
    </row>
    <row r="4" spans="1:9" s="22" customFormat="1" ht="35" x14ac:dyDescent="0.35">
      <c r="A4" s="27">
        <v>1</v>
      </c>
      <c r="B4" s="27" t="s">
        <v>12</v>
      </c>
      <c r="C4" s="27" t="s">
        <v>13</v>
      </c>
      <c r="D4" s="27">
        <v>29</v>
      </c>
      <c r="E4" s="27" t="s">
        <v>14</v>
      </c>
      <c r="F4" s="27">
        <v>15.366</v>
      </c>
      <c r="G4" s="27">
        <v>1</v>
      </c>
      <c r="H4" s="27" t="s">
        <v>15</v>
      </c>
    </row>
    <row r="5" spans="1:9" s="22" customFormat="1" ht="35" x14ac:dyDescent="0.35">
      <c r="A5" s="27">
        <v>2</v>
      </c>
      <c r="B5" s="27" t="s">
        <v>16</v>
      </c>
      <c r="C5" s="27" t="s">
        <v>17</v>
      </c>
      <c r="D5" s="27"/>
      <c r="E5" s="27" t="s">
        <v>18</v>
      </c>
      <c r="F5" s="27">
        <v>15.513999999999999</v>
      </c>
      <c r="G5" s="27">
        <v>1</v>
      </c>
      <c r="H5" s="27" t="s">
        <v>19</v>
      </c>
    </row>
    <row r="6" spans="1:9" s="22" customFormat="1" ht="35" x14ac:dyDescent="0.35">
      <c r="A6" s="27">
        <v>3</v>
      </c>
      <c r="B6" s="27" t="s">
        <v>20</v>
      </c>
      <c r="C6" s="27" t="s">
        <v>21</v>
      </c>
      <c r="D6" s="27">
        <v>10495</v>
      </c>
      <c r="E6" s="27" t="s">
        <v>22</v>
      </c>
      <c r="F6" s="27">
        <v>15.807</v>
      </c>
      <c r="G6" s="27">
        <v>1</v>
      </c>
      <c r="H6" s="27" t="s">
        <v>23</v>
      </c>
    </row>
    <row r="7" spans="1:9" s="22" customFormat="1" ht="35" x14ac:dyDescent="0.35">
      <c r="A7" s="27">
        <v>4</v>
      </c>
      <c r="B7" s="27" t="s">
        <v>24</v>
      </c>
      <c r="C7" s="27" t="s">
        <v>25</v>
      </c>
      <c r="D7" s="27"/>
      <c r="E7" s="27" t="s">
        <v>26</v>
      </c>
      <c r="F7" s="27">
        <v>15.856</v>
      </c>
      <c r="G7" s="27"/>
      <c r="H7" s="27"/>
    </row>
    <row r="8" spans="1:9" s="22" customFormat="1" ht="35" x14ac:dyDescent="0.35">
      <c r="A8" s="27">
        <v>5</v>
      </c>
      <c r="B8" s="27" t="s">
        <v>27</v>
      </c>
      <c r="C8" s="27" t="s">
        <v>28</v>
      </c>
      <c r="D8" s="27"/>
      <c r="E8" s="27" t="s">
        <v>29</v>
      </c>
      <c r="F8" s="27">
        <v>15.909000000000001</v>
      </c>
      <c r="G8" s="27">
        <v>2</v>
      </c>
      <c r="H8" s="27" t="s">
        <v>30</v>
      </c>
    </row>
    <row r="9" spans="1:9" s="22" customFormat="1" ht="35" x14ac:dyDescent="0.35">
      <c r="A9" s="27">
        <v>6</v>
      </c>
      <c r="B9" s="27" t="s">
        <v>31</v>
      </c>
      <c r="C9" s="27"/>
      <c r="D9" s="27"/>
      <c r="E9" s="27" t="s">
        <v>32</v>
      </c>
      <c r="F9" s="27">
        <v>15.952</v>
      </c>
      <c r="G9" s="27">
        <v>2</v>
      </c>
      <c r="H9" s="27" t="s">
        <v>33</v>
      </c>
    </row>
    <row r="10" spans="1:9" s="22" customFormat="1" ht="35" x14ac:dyDescent="0.35">
      <c r="A10" s="27">
        <v>7</v>
      </c>
      <c r="B10" s="27" t="s">
        <v>34</v>
      </c>
      <c r="C10" s="27" t="s">
        <v>35</v>
      </c>
      <c r="D10" s="27"/>
      <c r="E10" s="27" t="s">
        <v>36</v>
      </c>
      <c r="F10" s="27">
        <v>15.968</v>
      </c>
      <c r="G10" s="27">
        <v>2</v>
      </c>
      <c r="H10" s="27" t="s">
        <v>37</v>
      </c>
    </row>
    <row r="11" spans="1:9" s="22" customFormat="1" ht="35" x14ac:dyDescent="0.35">
      <c r="A11" s="27">
        <v>8</v>
      </c>
      <c r="B11" s="27" t="s">
        <v>38</v>
      </c>
      <c r="C11" s="27"/>
      <c r="D11" s="27"/>
      <c r="E11" s="27" t="s">
        <v>39</v>
      </c>
      <c r="F11" s="27">
        <v>16.02</v>
      </c>
      <c r="G11" s="27"/>
      <c r="H11" s="27"/>
    </row>
    <row r="12" spans="1:9" s="22" customFormat="1" ht="35" x14ac:dyDescent="0.35">
      <c r="A12" s="27">
        <v>9</v>
      </c>
      <c r="B12" s="27" t="s">
        <v>40</v>
      </c>
      <c r="C12" s="27" t="s">
        <v>41</v>
      </c>
      <c r="D12" s="27">
        <v>11667</v>
      </c>
      <c r="E12" s="27" t="s">
        <v>42</v>
      </c>
      <c r="F12" s="27">
        <v>16.059999999999999</v>
      </c>
      <c r="G12" s="27"/>
      <c r="H12" s="27"/>
    </row>
    <row r="13" spans="1:9" s="22" customFormat="1" ht="35" x14ac:dyDescent="0.35">
      <c r="A13" s="27">
        <v>10</v>
      </c>
      <c r="B13" s="27" t="s">
        <v>43</v>
      </c>
      <c r="C13" s="27"/>
      <c r="D13" s="27"/>
      <c r="E13" s="27" t="s">
        <v>44</v>
      </c>
      <c r="F13" s="27">
        <v>16.210999999999999</v>
      </c>
      <c r="G13" s="27"/>
      <c r="H13" s="27"/>
    </row>
    <row r="14" spans="1:9" s="22" customFormat="1" ht="35" x14ac:dyDescent="0.35">
      <c r="A14" s="27">
        <v>11</v>
      </c>
      <c r="B14" s="27" t="s">
        <v>45</v>
      </c>
      <c r="C14" s="27"/>
      <c r="D14" s="27"/>
      <c r="E14" s="27" t="s">
        <v>46</v>
      </c>
      <c r="F14" s="27">
        <v>16.253</v>
      </c>
      <c r="G14" s="27"/>
      <c r="H14" s="27"/>
    </row>
    <row r="15" spans="1:9" s="22" customFormat="1" ht="35" x14ac:dyDescent="0.35">
      <c r="A15" s="27">
        <v>12</v>
      </c>
      <c r="B15" s="27" t="s">
        <v>47</v>
      </c>
      <c r="C15" s="27" t="s">
        <v>48</v>
      </c>
      <c r="D15" s="27">
        <v>20079</v>
      </c>
      <c r="E15" s="27" t="s">
        <v>49</v>
      </c>
      <c r="F15" s="27">
        <v>16.462</v>
      </c>
      <c r="G15" s="27">
        <v>3</v>
      </c>
      <c r="H15" s="27" t="s">
        <v>50</v>
      </c>
    </row>
    <row r="16" spans="1:9" s="22" customFormat="1" ht="35" x14ac:dyDescent="0.35">
      <c r="A16" s="27">
        <v>13</v>
      </c>
      <c r="B16" s="27" t="s">
        <v>51</v>
      </c>
      <c r="C16" s="27" t="s">
        <v>48</v>
      </c>
      <c r="D16" s="27">
        <v>19990</v>
      </c>
      <c r="E16" s="27" t="s">
        <v>52</v>
      </c>
      <c r="F16" s="27">
        <v>16.559000000000001</v>
      </c>
      <c r="G16" s="27">
        <v>3</v>
      </c>
      <c r="H16" s="27" t="s">
        <v>53</v>
      </c>
    </row>
    <row r="17" spans="1:8" s="22" customFormat="1" ht="35" x14ac:dyDescent="0.35">
      <c r="A17" s="27">
        <v>14</v>
      </c>
      <c r="B17" s="27" t="s">
        <v>45</v>
      </c>
      <c r="C17" s="27"/>
      <c r="D17" s="27"/>
      <c r="E17" s="27" t="s">
        <v>54</v>
      </c>
      <c r="F17" s="27">
        <v>16.559000000000001</v>
      </c>
      <c r="G17" s="27">
        <v>3</v>
      </c>
      <c r="H17" s="27" t="s">
        <v>53</v>
      </c>
    </row>
    <row r="18" spans="1:8" s="22" customFormat="1" ht="35" x14ac:dyDescent="0.35">
      <c r="A18" s="27">
        <v>15</v>
      </c>
      <c r="B18" s="27" t="s">
        <v>55</v>
      </c>
      <c r="C18" s="27" t="s">
        <v>56</v>
      </c>
      <c r="D18" s="27">
        <v>21009</v>
      </c>
      <c r="E18" s="27" t="s">
        <v>57</v>
      </c>
      <c r="F18" s="27">
        <v>16.641999999999999</v>
      </c>
      <c r="G18" s="27"/>
      <c r="H18" s="27"/>
    </row>
    <row r="19" spans="1:8" s="22" customFormat="1" ht="35" x14ac:dyDescent="0.35">
      <c r="A19" s="27">
        <v>16</v>
      </c>
      <c r="B19" s="27" t="s">
        <v>34</v>
      </c>
      <c r="C19" s="27" t="s">
        <v>35</v>
      </c>
      <c r="D19" s="27"/>
      <c r="E19" s="27" t="s">
        <v>58</v>
      </c>
      <c r="F19" s="27">
        <v>16.724</v>
      </c>
      <c r="G19" s="27"/>
      <c r="H19" s="27"/>
    </row>
    <row r="20" spans="1:8" s="22" customFormat="1" ht="35" x14ac:dyDescent="0.35">
      <c r="A20" s="27">
        <v>17</v>
      </c>
      <c r="B20" s="27" t="s">
        <v>59</v>
      </c>
      <c r="C20" s="27" t="s">
        <v>60</v>
      </c>
      <c r="D20" s="27"/>
      <c r="E20" s="27" t="s">
        <v>61</v>
      </c>
      <c r="F20" s="27">
        <v>16.766999999999999</v>
      </c>
      <c r="G20" s="27"/>
      <c r="H20" s="27"/>
    </row>
    <row r="21" spans="1:8" s="22" customFormat="1" ht="35" x14ac:dyDescent="0.35">
      <c r="A21" s="27">
        <v>18</v>
      </c>
      <c r="B21" s="27" t="s">
        <v>62</v>
      </c>
      <c r="C21" s="27"/>
      <c r="D21" s="27"/>
      <c r="E21" s="27" t="s">
        <v>63</v>
      </c>
      <c r="F21" s="27">
        <v>16.901</v>
      </c>
      <c r="G21" s="27">
        <v>4</v>
      </c>
      <c r="H21" s="27" t="s">
        <v>64</v>
      </c>
    </row>
    <row r="22" spans="1:8" s="22" customFormat="1" ht="35" x14ac:dyDescent="0.35">
      <c r="A22" s="27">
        <v>19</v>
      </c>
      <c r="B22" s="27" t="s">
        <v>65</v>
      </c>
      <c r="C22" s="27" t="s">
        <v>66</v>
      </c>
      <c r="D22" s="27">
        <v>17935</v>
      </c>
      <c r="E22" s="27" t="s">
        <v>67</v>
      </c>
      <c r="F22" s="27">
        <v>17.059000000000001</v>
      </c>
      <c r="G22" s="27">
        <v>4</v>
      </c>
      <c r="H22" s="27" t="s">
        <v>68</v>
      </c>
    </row>
    <row r="23" spans="1:8" s="22" customFormat="1" ht="35" x14ac:dyDescent="0.35">
      <c r="A23" s="27">
        <v>20</v>
      </c>
      <c r="B23" s="27" t="s">
        <v>69</v>
      </c>
      <c r="C23" s="27" t="s">
        <v>70</v>
      </c>
      <c r="D23" s="27"/>
      <c r="E23" s="27" t="s">
        <v>71</v>
      </c>
      <c r="F23" s="27">
        <v>17.082000000000001</v>
      </c>
      <c r="G23" s="27">
        <v>4</v>
      </c>
      <c r="H23" s="27" t="s">
        <v>72</v>
      </c>
    </row>
    <row r="24" spans="1:8" s="22" customFormat="1" ht="35" x14ac:dyDescent="0.35">
      <c r="A24" s="27">
        <v>21</v>
      </c>
      <c r="B24" s="27" t="s">
        <v>73</v>
      </c>
      <c r="C24" s="27" t="s">
        <v>74</v>
      </c>
      <c r="D24" s="27"/>
      <c r="E24" s="27" t="s">
        <v>75</v>
      </c>
      <c r="F24" s="27">
        <v>17.128</v>
      </c>
      <c r="G24" s="27"/>
      <c r="H24" s="27"/>
    </row>
    <row r="25" spans="1:8" s="22" customFormat="1" ht="35" x14ac:dyDescent="0.35">
      <c r="A25" s="27">
        <v>22</v>
      </c>
      <c r="B25" s="27" t="s">
        <v>76</v>
      </c>
      <c r="C25" s="27" t="s">
        <v>77</v>
      </c>
      <c r="D25" s="27">
        <v>21079</v>
      </c>
      <c r="E25" s="27" t="s">
        <v>78</v>
      </c>
      <c r="F25" s="27">
        <v>17.195</v>
      </c>
      <c r="G25" s="27"/>
      <c r="H25" s="27"/>
    </row>
    <row r="26" spans="1:8" s="22" customFormat="1" ht="35" x14ac:dyDescent="0.35">
      <c r="A26" s="27">
        <v>23</v>
      </c>
      <c r="B26" s="27" t="s">
        <v>79</v>
      </c>
      <c r="C26" s="27" t="s">
        <v>80</v>
      </c>
      <c r="D26" s="27"/>
      <c r="E26" s="27" t="s">
        <v>81</v>
      </c>
      <c r="F26" s="27">
        <v>17.298999999999999</v>
      </c>
      <c r="G26" s="27"/>
      <c r="H26" s="27"/>
    </row>
    <row r="27" spans="1:8" s="22" customFormat="1" ht="35" x14ac:dyDescent="0.35">
      <c r="A27" s="27">
        <v>24</v>
      </c>
      <c r="B27" s="27" t="s">
        <v>82</v>
      </c>
      <c r="C27" s="27"/>
      <c r="D27" s="27"/>
      <c r="E27" s="27" t="s">
        <v>83</v>
      </c>
      <c r="F27" s="27">
        <v>17.61</v>
      </c>
      <c r="G27" s="27"/>
      <c r="H27" s="27"/>
    </row>
    <row r="28" spans="1:8" s="22" customFormat="1" ht="35" x14ac:dyDescent="0.35">
      <c r="A28" s="27">
        <v>25</v>
      </c>
      <c r="B28" s="27" t="s">
        <v>84</v>
      </c>
      <c r="C28" s="27" t="s">
        <v>85</v>
      </c>
      <c r="D28" s="27"/>
      <c r="E28" s="27" t="s">
        <v>86</v>
      </c>
      <c r="F28" s="27">
        <v>17.721</v>
      </c>
      <c r="G28" s="27"/>
      <c r="H28" s="27"/>
    </row>
    <row r="29" spans="1:8" s="22" customFormat="1" ht="35" x14ac:dyDescent="0.35">
      <c r="A29" s="27">
        <v>26</v>
      </c>
      <c r="B29" s="27" t="s">
        <v>87</v>
      </c>
      <c r="C29" s="27"/>
      <c r="D29" s="27"/>
      <c r="E29" s="27" t="s">
        <v>88</v>
      </c>
      <c r="F29" s="27">
        <v>17.888000000000002</v>
      </c>
      <c r="G29" s="27"/>
      <c r="H29" s="27"/>
    </row>
    <row r="30" spans="1:8" s="22" customFormat="1" ht="35" x14ac:dyDescent="0.35">
      <c r="A30" s="27">
        <v>27</v>
      </c>
      <c r="B30" s="27" t="s">
        <v>55</v>
      </c>
      <c r="C30" s="27" t="s">
        <v>56</v>
      </c>
      <c r="D30" s="27">
        <v>21009</v>
      </c>
      <c r="E30" s="27" t="s">
        <v>89</v>
      </c>
      <c r="F30" s="27">
        <v>18.305</v>
      </c>
      <c r="G30" s="27"/>
      <c r="H30" s="27"/>
    </row>
    <row r="31" spans="1:8" s="22" customFormat="1" ht="35" x14ac:dyDescent="0.35">
      <c r="A31" s="27">
        <v>28</v>
      </c>
      <c r="B31" s="27" t="s">
        <v>90</v>
      </c>
      <c r="C31" s="27" t="s">
        <v>91</v>
      </c>
      <c r="D31" s="27"/>
      <c r="E31" s="27" t="s">
        <v>92</v>
      </c>
      <c r="F31" s="27">
        <v>18.347000000000001</v>
      </c>
      <c r="G31" s="27"/>
      <c r="H31" s="27"/>
    </row>
    <row r="32" spans="1:8" s="22" customFormat="1" ht="35" x14ac:dyDescent="0.35">
      <c r="A32" s="27">
        <v>29</v>
      </c>
      <c r="B32" s="27" t="s">
        <v>93</v>
      </c>
      <c r="C32" s="27" t="s">
        <v>66</v>
      </c>
      <c r="D32" s="27"/>
      <c r="E32" s="27" t="s">
        <v>94</v>
      </c>
      <c r="F32" s="27">
        <v>18.981999999999999</v>
      </c>
      <c r="G32" s="27"/>
      <c r="H32" s="27"/>
    </row>
    <row r="33" spans="1:9" s="22" customFormat="1" ht="35" x14ac:dyDescent="0.35">
      <c r="A33" s="27">
        <v>30</v>
      </c>
      <c r="B33" s="27" t="s">
        <v>95</v>
      </c>
      <c r="C33" s="27" t="s">
        <v>96</v>
      </c>
      <c r="D33" s="27">
        <v>21248</v>
      </c>
      <c r="E33" s="27" t="s">
        <v>97</v>
      </c>
      <c r="F33" s="27">
        <v>19.143999999999998</v>
      </c>
      <c r="G33" s="27"/>
      <c r="H33" s="27"/>
    </row>
    <row r="34" spans="1:9" s="22" customFormat="1" ht="35" x14ac:dyDescent="0.35">
      <c r="A34" s="27">
        <v>31</v>
      </c>
      <c r="B34" s="27" t="s">
        <v>98</v>
      </c>
      <c r="C34" s="27" t="s">
        <v>99</v>
      </c>
      <c r="D34" s="27"/>
      <c r="E34" s="27" t="s">
        <v>100</v>
      </c>
      <c r="F34" s="27">
        <v>19.266999999999999</v>
      </c>
      <c r="G34" s="27"/>
      <c r="H34" s="27"/>
    </row>
    <row r="35" spans="1:9" s="22" customFormat="1" ht="35" x14ac:dyDescent="0.35">
      <c r="A35" s="27">
        <v>32</v>
      </c>
      <c r="B35" s="27" t="s">
        <v>101</v>
      </c>
      <c r="C35" s="27" t="s">
        <v>102</v>
      </c>
      <c r="D35" s="27"/>
      <c r="E35" s="27" t="s">
        <v>103</v>
      </c>
      <c r="F35" s="27">
        <v>19.995999999999999</v>
      </c>
      <c r="G35" s="27"/>
      <c r="H35" s="27"/>
    </row>
    <row r="36" spans="1:9" s="22" customFormat="1" ht="35" x14ac:dyDescent="0.35">
      <c r="A36" s="27">
        <v>33</v>
      </c>
      <c r="B36" s="27" t="s">
        <v>104</v>
      </c>
      <c r="C36" s="27"/>
      <c r="D36" s="27"/>
      <c r="E36" s="27" t="s">
        <v>105</v>
      </c>
      <c r="F36" s="27" t="s">
        <v>106</v>
      </c>
      <c r="G36" s="27"/>
      <c r="H36" s="27"/>
      <c r="I36" s="24"/>
    </row>
    <row r="37" spans="1:9" s="22" customFormat="1" ht="35" x14ac:dyDescent="0.35">
      <c r="A37" s="27">
        <v>34</v>
      </c>
      <c r="B37" s="27" t="s">
        <v>107</v>
      </c>
      <c r="C37" s="27"/>
      <c r="D37" s="27"/>
      <c r="E37" s="27" t="s">
        <v>108</v>
      </c>
      <c r="F37" s="27" t="s">
        <v>106</v>
      </c>
      <c r="G37" s="27"/>
      <c r="H37" s="27"/>
      <c r="I37" s="24"/>
    </row>
    <row r="38" spans="1:9" s="22" customFormat="1" ht="35" x14ac:dyDescent="0.35">
      <c r="A38" s="27">
        <v>35</v>
      </c>
      <c r="B38" s="27" t="s">
        <v>84</v>
      </c>
      <c r="C38" s="27" t="s">
        <v>85</v>
      </c>
      <c r="D38" s="27"/>
      <c r="E38" s="27" t="s">
        <v>109</v>
      </c>
      <c r="F38" s="27" t="s">
        <v>106</v>
      </c>
      <c r="G38" s="27"/>
      <c r="H38" s="27"/>
      <c r="I38" s="24"/>
    </row>
    <row r="39" spans="1:9" s="22" customFormat="1" ht="35" x14ac:dyDescent="0.35">
      <c r="A39" s="27">
        <v>36</v>
      </c>
      <c r="B39" s="27" t="s">
        <v>40</v>
      </c>
      <c r="C39" s="27" t="s">
        <v>41</v>
      </c>
      <c r="D39" s="27">
        <v>11667</v>
      </c>
      <c r="E39" s="27" t="s">
        <v>110</v>
      </c>
      <c r="F39" s="27" t="s">
        <v>106</v>
      </c>
      <c r="G39" s="27"/>
      <c r="H39" s="27"/>
      <c r="I39" s="24"/>
    </row>
    <row r="40" spans="1:9" s="22" customFormat="1" ht="35" x14ac:dyDescent="0.35">
      <c r="A40" s="27">
        <v>37</v>
      </c>
      <c r="B40" s="27" t="s">
        <v>111</v>
      </c>
      <c r="C40" s="27" t="s">
        <v>112</v>
      </c>
      <c r="D40" s="27"/>
      <c r="E40" s="27" t="s">
        <v>113</v>
      </c>
      <c r="F40" s="27" t="s">
        <v>106</v>
      </c>
      <c r="G40" s="27"/>
      <c r="H40" s="27"/>
      <c r="I40" s="24"/>
    </row>
    <row r="41" spans="1:9" s="22" customFormat="1" ht="35" x14ac:dyDescent="0.35">
      <c r="A41" s="27">
        <v>38</v>
      </c>
      <c r="B41" s="27" t="s">
        <v>114</v>
      </c>
      <c r="C41" s="27"/>
      <c r="D41" s="27"/>
      <c r="E41" s="27" t="s">
        <v>115</v>
      </c>
      <c r="F41" s="27" t="s">
        <v>106</v>
      </c>
      <c r="G41" s="27"/>
      <c r="H41" s="27"/>
      <c r="I41" s="24"/>
    </row>
    <row r="42" spans="1:9" s="22" customFormat="1" ht="35" x14ac:dyDescent="0.35">
      <c r="A42" s="27">
        <v>39</v>
      </c>
      <c r="B42" s="27" t="s">
        <v>116</v>
      </c>
      <c r="C42" s="27" t="s">
        <v>117</v>
      </c>
      <c r="D42" s="27"/>
      <c r="E42" s="27" t="s">
        <v>118</v>
      </c>
      <c r="F42" s="27" t="s">
        <v>106</v>
      </c>
      <c r="G42" s="27"/>
      <c r="H42" s="27"/>
      <c r="I42" s="24"/>
    </row>
    <row r="43" spans="1:9" s="22" customFormat="1" ht="35" x14ac:dyDescent="0.35">
      <c r="A43" s="27">
        <v>40</v>
      </c>
      <c r="B43" s="27" t="s">
        <v>119</v>
      </c>
      <c r="C43" s="27" t="s">
        <v>120</v>
      </c>
      <c r="D43" s="27"/>
      <c r="E43" s="27" t="s">
        <v>121</v>
      </c>
      <c r="F43" s="27" t="s">
        <v>106</v>
      </c>
      <c r="G43" s="27"/>
      <c r="H43" s="27"/>
      <c r="I43" s="24"/>
    </row>
    <row r="44" spans="1:9" s="22" customFormat="1" ht="35" x14ac:dyDescent="0.35">
      <c r="A44" s="27">
        <v>41</v>
      </c>
      <c r="B44" s="27" t="s">
        <v>122</v>
      </c>
      <c r="C44" s="27" t="s">
        <v>123</v>
      </c>
      <c r="D44" s="27">
        <v>16715</v>
      </c>
      <c r="E44" s="27" t="s">
        <v>124</v>
      </c>
      <c r="F44" s="27" t="s">
        <v>106</v>
      </c>
      <c r="G44" s="27"/>
      <c r="H44" s="27"/>
      <c r="I44" s="24"/>
    </row>
    <row r="45" spans="1:9" s="22" customFormat="1" ht="35" x14ac:dyDescent="0.35">
      <c r="A45" s="27">
        <v>42</v>
      </c>
      <c r="B45" s="27" t="s">
        <v>40</v>
      </c>
      <c r="C45" s="27" t="s">
        <v>41</v>
      </c>
      <c r="D45" s="27">
        <v>11667</v>
      </c>
      <c r="E45" s="27" t="s">
        <v>125</v>
      </c>
      <c r="F45" s="27" t="s">
        <v>106</v>
      </c>
      <c r="G45" s="27"/>
      <c r="H45" s="27"/>
      <c r="I45" s="24"/>
    </row>
    <row r="46" spans="1:9" s="22" customFormat="1" ht="35" x14ac:dyDescent="0.35">
      <c r="A46" s="27">
        <v>43</v>
      </c>
      <c r="B46" s="27" t="s">
        <v>126</v>
      </c>
      <c r="C46" s="27" t="s">
        <v>127</v>
      </c>
      <c r="D46" s="27"/>
      <c r="E46" s="27" t="s">
        <v>128</v>
      </c>
      <c r="F46" s="27" t="s">
        <v>106</v>
      </c>
      <c r="G46" s="27"/>
      <c r="H46" s="27"/>
      <c r="I46" s="24"/>
    </row>
    <row r="47" spans="1:9" s="22" customFormat="1" ht="35" x14ac:dyDescent="0.35">
      <c r="A47" s="27">
        <v>44</v>
      </c>
      <c r="B47" s="27" t="s">
        <v>129</v>
      </c>
      <c r="C47" s="27" t="s">
        <v>66</v>
      </c>
      <c r="D47" s="27"/>
      <c r="E47" s="27" t="s">
        <v>130</v>
      </c>
      <c r="F47" s="27" t="s">
        <v>106</v>
      </c>
      <c r="G47" s="27"/>
      <c r="H47" s="27"/>
      <c r="I47" s="24"/>
    </row>
    <row r="48" spans="1:9" s="22" customFormat="1" ht="35" x14ac:dyDescent="0.35">
      <c r="A48" s="27">
        <v>45</v>
      </c>
      <c r="B48" s="27" t="s">
        <v>131</v>
      </c>
      <c r="C48" s="27"/>
      <c r="D48" s="27"/>
      <c r="E48" s="27" t="s">
        <v>132</v>
      </c>
      <c r="F48" s="27" t="s">
        <v>106</v>
      </c>
      <c r="G48" s="27"/>
      <c r="H48" s="27"/>
      <c r="I48" s="24"/>
    </row>
    <row r="49" spans="1:9" s="22" customFormat="1" ht="35" x14ac:dyDescent="0.35">
      <c r="A49" s="27">
        <v>46</v>
      </c>
      <c r="B49" s="27" t="s">
        <v>31</v>
      </c>
      <c r="C49" s="27"/>
      <c r="D49" s="27"/>
      <c r="E49" s="27" t="s">
        <v>133</v>
      </c>
      <c r="F49" s="27" t="s">
        <v>106</v>
      </c>
      <c r="G49" s="2"/>
      <c r="H49" s="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2024-01-05T20:20:02Z</dcterms:modified>
</cp:coreProperties>
</file>